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brane dane 1Q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<sst xmlns="http://schemas.openxmlformats.org/spreadsheetml/2006/main" count="22" uniqueCount="22">
  <si>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WYBRANE DANE FINANSOWE</t>
  </si>
  <si>
    <t>w tys. zł</t>
  </si>
  <si>
    <t>Przychody z tytułu odsetek związanych z portfelem wierzytelności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</si>
  <si>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</si>
  <si>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</si>
  <si>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</si>
  <si>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</si>
  <si>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</si>
  <si>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</si>
  <si>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</si>
  <si>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</si>
  <si>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</si>
  <si>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</si>
  <si>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</si>
  <si>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</si>
  <si>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</si>
  <si>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</si>
  <si>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 tys. EUR</t>
  </si>
  <si>
    <t>Koszty działalności operacyjnej</t>
  </si>
  <si>
    <t>wskaźnik zadłużenia (zobowiązania / aktywa ogółem)</t>
  </si>
  <si>
    <t>okres od 01.01.2014 do 31.03.2014</t>
  </si>
  <si>
    <t xml:space="preserve">  okres od 01.01.2013 do 31.03.2013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</si>
</sst>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10" fontId="40" fillId="0" borderId="10" xfId="0" applyNumberFormat="1" applyFont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" t="s">
        <v>0</v>
      </c>
      <c r="B1" s="8" t="s">
        <v>1</v>
      </c>
      <c r="C1" s="9"/>
      <c r="D1" s="8" t="s">
        <v>17</v>
      </c>
      <c r="E1" s="9"/>
    </row>
    <row r="2" spans="1:5" ht="76.5" customHeight="1" thickBot="1" thickTop="1">
      <c r="A2" s="7"/>
      <c r="B2" s="1" t="s">
        <v>20</v>
      </c>
      <c r="C2" s="1" t="s">
        <v>21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2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18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3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4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5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6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7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8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9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10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11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12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13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14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15</v>
      </c>
      <c r="B17" s="10">
        <v>0.390001814074643</v>
      </c>
      <c r="C17" s="10">
        <v>0.3434496925256785</v>
      </c>
      <c r="D17" s="10">
        <v>0.09309178188171267</v>
      </c>
      <c r="E17" s="10">
        <v>0.08228705077523564</v>
      </c>
    </row>
    <row r="18" spans="1:5" ht="14.25" customHeight="1" thickBot="1" thickTop="1">
      <c r="A18" s="2" t="s">
        <v>16</v>
      </c>
      <c r="B18" s="10">
        <v>7.934357915376578</v>
      </c>
      <c r="C18" s="10">
        <v>6.71233963627863</v>
      </c>
      <c r="D18" s="10">
        <v>1.9021307303182653</v>
      </c>
      <c r="E18" s="10">
        <v>1.6068223383632476</v>
      </c>
    </row>
    <row r="19" spans="1:5" ht="14.25" customHeight="1" thickBot="1" thickTop="1">
      <c r="A19" s="2" t="s">
        <v>19</v>
      </c>
      <c r="B19" s="5">
        <v>0.8740634625862647</v>
      </c>
      <c r="C19" s="5">
        <v>0.8746554316354443</v>
      </c>
      <c r="D19" s="5"/>
      <c r="E19" s="5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2014-05-21T09:06:45Z</dcterms:modified>
  <cp:category/>
  <cp:version/>
  <cp:contentType/>
  <cp:contentStatus/>
</cp:coreProperties>
</file>